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3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'Sheet1'!$A$1:$K$129</definedName>
  </definedNames>
  <calcPr fullCalcOnLoad="1"/>
</workbook>
</file>

<file path=xl/sharedStrings.xml><?xml version="1.0" encoding="utf-8"?>
<sst xmlns="http://schemas.openxmlformats.org/spreadsheetml/2006/main" count="81" uniqueCount="63">
  <si>
    <t>Georgia Public Library Service</t>
  </si>
  <si>
    <t>Major Repair and Renovation Grant Program</t>
  </si>
  <si>
    <t>Library System</t>
  </si>
  <si>
    <t>Library Facility</t>
  </si>
  <si>
    <t>City</t>
  </si>
  <si>
    <t>Facility Status (check one)</t>
  </si>
  <si>
    <t>Main Library</t>
  </si>
  <si>
    <t>Branch Library</t>
  </si>
  <si>
    <t>Facility Ownership Status (list the owner of the library facility)</t>
  </si>
  <si>
    <t>Cost of Project</t>
  </si>
  <si>
    <t>Contract Cost</t>
  </si>
  <si>
    <t>Design Fees</t>
  </si>
  <si>
    <t>Other Costs</t>
  </si>
  <si>
    <t>Subtotal</t>
  </si>
  <si>
    <t>Total Cost of Project</t>
  </si>
  <si>
    <t>Roof replacements and/or repairs</t>
  </si>
  <si>
    <t>HVAC replacements and/or repairs</t>
  </si>
  <si>
    <t>Life Safety/Facility Integrity/Hazardous Conditions</t>
  </si>
  <si>
    <t>Describe</t>
  </si>
  <si>
    <t>Accessibility and Code Compliance Conditions</t>
  </si>
  <si>
    <t>Local Matching Funds will be provided by</t>
  </si>
  <si>
    <t xml:space="preserve">Local Taxing Agency: </t>
  </si>
  <si>
    <t>Name</t>
  </si>
  <si>
    <t>Phone Number</t>
  </si>
  <si>
    <t>(work)</t>
  </si>
  <si>
    <t>E-Mail Address</t>
  </si>
  <si>
    <t>signature</t>
  </si>
  <si>
    <t>Library Director:</t>
  </si>
  <si>
    <t>Official(s) of Local Taxing Agency Providing the Funds:</t>
  </si>
  <si>
    <t>typed name, position, agency</t>
  </si>
  <si>
    <t>Required Attachments</t>
  </si>
  <si>
    <t>Supporting documentation for project costs</t>
  </si>
  <si>
    <t>Optional Attachments</t>
  </si>
  <si>
    <t>Plans and specifications</t>
  </si>
  <si>
    <t>Photographs</t>
  </si>
  <si>
    <t>Other</t>
  </si>
  <si>
    <t>$</t>
  </si>
  <si>
    <t>10% Contingency</t>
  </si>
  <si>
    <t>Describe how these costs were determined?</t>
  </si>
  <si>
    <t>Structural repairs</t>
  </si>
  <si>
    <t>Library funds</t>
  </si>
  <si>
    <t>Certification of Matching Funds Availability:</t>
  </si>
  <si>
    <t>Professional estimate of repair</t>
  </si>
  <si>
    <t>Copies of reports documenting code violations, if applicable</t>
  </si>
  <si>
    <t>Date</t>
  </si>
  <si>
    <t>Library System Board Chair:</t>
  </si>
  <si>
    <t>Facility Address</t>
  </si>
  <si>
    <t xml:space="preserve">Are the actual costs from a bid process? </t>
  </si>
  <si>
    <t>Are the estimates from a design professional?</t>
  </si>
  <si>
    <t>Yes</t>
  </si>
  <si>
    <t>No</t>
  </si>
  <si>
    <r>
      <rPr>
        <b/>
        <sz val="12"/>
        <rFont val="Arial"/>
        <family val="2"/>
      </rPr>
      <t>Need for the Project</t>
    </r>
    <r>
      <rPr>
        <sz val="12"/>
        <rFont val="Arial"/>
        <family val="2"/>
      </rPr>
      <t xml:space="preserve"> - </t>
    </r>
    <r>
      <rPr>
        <sz val="11"/>
        <rFont val="Arial"/>
        <family val="2"/>
      </rPr>
      <t>why are funds needed for this project and how will it benefit your library?</t>
    </r>
  </si>
  <si>
    <t>County</t>
  </si>
  <si>
    <r>
      <rPr>
        <b/>
        <sz val="12"/>
        <rFont val="Arial"/>
        <family val="2"/>
      </rPr>
      <t xml:space="preserve">Description of Project </t>
    </r>
    <r>
      <rPr>
        <sz val="12"/>
        <rFont val="Arial"/>
        <family val="2"/>
      </rPr>
      <t xml:space="preserve">- </t>
    </r>
    <r>
      <rPr>
        <sz val="11"/>
        <rFont val="Arial"/>
        <family val="2"/>
      </rPr>
      <t>what will be accomplished with the funds?</t>
    </r>
  </si>
  <si>
    <t>(cell)</t>
  </si>
  <si>
    <r>
      <rPr>
        <b/>
        <sz val="12"/>
        <rFont val="Arial"/>
        <family val="2"/>
      </rPr>
      <t>Project Priority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(check one)</t>
    </r>
  </si>
  <si>
    <t>Contact Information for Project Manager:</t>
  </si>
  <si>
    <r>
      <rPr>
        <b/>
        <sz val="12"/>
        <rFont val="Arial"/>
        <family val="2"/>
      </rPr>
      <t>Project Schedule</t>
    </r>
    <r>
      <rPr>
        <sz val="12"/>
        <rFont val="Arial"/>
        <family val="2"/>
      </rPr>
      <t xml:space="preserve"> - </t>
    </r>
    <r>
      <rPr>
        <sz val="11"/>
        <rFont val="Arial"/>
        <family val="2"/>
      </rPr>
      <t>provide a proposed project implementation schedule.</t>
    </r>
  </si>
  <si>
    <t>Re-Purpose</t>
  </si>
  <si>
    <t>FY 2021 Application</t>
  </si>
  <si>
    <t>APPLICATION DEADLINE September 30, 2019</t>
  </si>
  <si>
    <t>Lighting Upgrades</t>
  </si>
  <si>
    <t>Civil Upgrades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</si>
</sst>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2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3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" fontId="2" fillId="33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3" fillId="33" borderId="15" xfId="53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>
      <selection activeCell="P85" sqref="P85"/>
    </sheetView>
  </sheetViews>
  <sheetFormatPr defaultColWidth="9.140625" defaultRowHeight="12.75"/>
  <cols>
    <col min="1" max="1" width="15.00390625" style="1" customWidth="1"/>
    <col min="2" max="2" width="3.7109375" style="1" customWidth="1"/>
    <col min="3" max="3" width="11.140625" style="1" customWidth="1"/>
    <col min="4" max="4" width="9.140625" style="1" customWidth="1"/>
    <col min="5" max="5" width="3.7109375" style="1" customWidth="1"/>
    <col min="6" max="6" width="11.8515625" style="1" customWidth="1"/>
    <col min="7" max="7" width="7.57421875" style="1" customWidth="1"/>
    <col min="8" max="8" width="3.7109375" style="1" customWidth="1"/>
    <col min="9" max="9" width="9.140625" style="1" customWidth="1"/>
    <col min="10" max="10" width="3.7109375" style="1" customWidth="1"/>
    <col min="11" max="11" width="12.140625" style="1" customWidth="1"/>
    <col min="12" max="16384" width="9.140625" style="1" customWidth="1"/>
  </cols>
  <sheetData>
    <row r="1" spans="1:11" ht="17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7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7.25">
      <c r="A4" s="27" t="s">
        <v>59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43" t="s">
        <v>60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" customHeight="1">
      <c r="A6" s="28" t="s">
        <v>44</v>
      </c>
      <c r="B6" s="28"/>
      <c r="C6" s="34"/>
      <c r="D6" s="34"/>
      <c r="E6" s="34"/>
      <c r="F6" s="34"/>
      <c r="G6" s="29"/>
      <c r="H6" s="29"/>
      <c r="I6" s="29"/>
      <c r="J6" s="29"/>
      <c r="K6" s="29"/>
    </row>
    <row r="7" spans="1:11" ht="15" customHeight="1">
      <c r="A7" s="1" t="s">
        <v>2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5" customHeight="1">
      <c r="A8" s="12" t="s">
        <v>3</v>
      </c>
      <c r="B8" s="12"/>
      <c r="C8" s="22"/>
      <c r="D8" s="22"/>
      <c r="E8" s="22"/>
      <c r="F8" s="22"/>
      <c r="G8" s="22"/>
      <c r="H8" s="22"/>
      <c r="I8" s="22"/>
      <c r="J8" s="22"/>
      <c r="K8" s="22"/>
    </row>
    <row r="9" spans="1:11" ht="15" customHeight="1">
      <c r="A9" s="1" t="s">
        <v>46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ht="15" customHeight="1">
      <c r="A10" s="11" t="s">
        <v>4</v>
      </c>
      <c r="B10" s="11"/>
      <c r="C10" s="22"/>
      <c r="D10" s="22"/>
      <c r="E10" s="22"/>
      <c r="G10" s="3" t="s">
        <v>52</v>
      </c>
      <c r="H10" s="22"/>
      <c r="I10" s="22"/>
      <c r="J10" s="22"/>
      <c r="K10" s="22"/>
    </row>
    <row r="11" spans="1:11" ht="15" customHeight="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5" customHeight="1">
      <c r="B12" s="9"/>
      <c r="C12" s="15" t="s">
        <v>6</v>
      </c>
      <c r="D12" s="17"/>
      <c r="E12" s="17"/>
      <c r="F12" s="17"/>
      <c r="G12" s="18"/>
      <c r="H12" s="9"/>
      <c r="I12" s="15" t="s">
        <v>7</v>
      </c>
      <c r="J12" s="12"/>
      <c r="K12" s="12"/>
    </row>
    <row r="13" spans="1:11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 customHeight="1">
      <c r="A14" s="16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 customHeight="1">
      <c r="A16" s="31" t="s">
        <v>55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 hidden="1">
      <c r="A18" s="6"/>
      <c r="B18" s="9"/>
      <c r="C18" s="41" t="s">
        <v>58</v>
      </c>
      <c r="D18" s="42"/>
      <c r="E18" s="42"/>
      <c r="F18" s="42"/>
      <c r="G18" s="42"/>
      <c r="H18" s="42"/>
      <c r="I18" s="42"/>
      <c r="J18" s="42"/>
      <c r="K18" s="42"/>
    </row>
    <row r="19" spans="1:11" ht="15" customHeight="1">
      <c r="A19" s="4"/>
      <c r="B19" s="9"/>
      <c r="C19" s="15" t="s">
        <v>39</v>
      </c>
      <c r="D19" s="12"/>
      <c r="E19" s="12"/>
      <c r="F19" s="12"/>
      <c r="G19" s="12"/>
      <c r="H19" s="12"/>
      <c r="I19" s="12"/>
      <c r="J19" s="12"/>
      <c r="K19" s="12"/>
    </row>
    <row r="20" spans="1:11" ht="15" customHeight="1">
      <c r="A20" s="4"/>
      <c r="B20" s="9"/>
      <c r="C20" s="15" t="s">
        <v>15</v>
      </c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4"/>
      <c r="B21" s="9"/>
      <c r="C21" s="15" t="s">
        <v>16</v>
      </c>
      <c r="D21" s="12"/>
      <c r="E21" s="12"/>
      <c r="F21" s="12"/>
      <c r="G21" s="12"/>
      <c r="H21" s="12"/>
      <c r="I21" s="12"/>
      <c r="J21" s="12"/>
      <c r="K21" s="12"/>
    </row>
    <row r="22" spans="1:11" ht="15" customHeight="1">
      <c r="A22" s="4"/>
      <c r="B22" s="9"/>
      <c r="C22" s="15" t="s">
        <v>17</v>
      </c>
      <c r="D22" s="12"/>
      <c r="E22" s="12"/>
      <c r="F22" s="12"/>
      <c r="G22" s="12"/>
      <c r="H22" s="12"/>
      <c r="I22" s="12"/>
      <c r="J22" s="12"/>
      <c r="K22" s="12"/>
    </row>
    <row r="23" spans="1:11" ht="15" customHeight="1">
      <c r="A23" s="11" t="s">
        <v>18</v>
      </c>
      <c r="B23" s="11"/>
      <c r="C23" s="11"/>
      <c r="D23" s="35"/>
      <c r="E23" s="35"/>
      <c r="F23" s="35"/>
      <c r="G23" s="35"/>
      <c r="H23" s="35"/>
      <c r="I23" s="35"/>
      <c r="J23" s="35"/>
      <c r="K23" s="35"/>
    </row>
    <row r="24" spans="1:11" ht="15" customHeight="1">
      <c r="A24" s="4"/>
      <c r="B24" s="9"/>
      <c r="C24" s="15" t="s">
        <v>19</v>
      </c>
      <c r="D24" s="12"/>
      <c r="E24" s="12"/>
      <c r="F24" s="12"/>
      <c r="G24" s="12"/>
      <c r="H24" s="12"/>
      <c r="I24" s="12"/>
      <c r="J24" s="12"/>
      <c r="K24" s="12"/>
    </row>
    <row r="25" spans="1:11" ht="15" customHeight="1">
      <c r="A25" s="11" t="s">
        <v>18</v>
      </c>
      <c r="B25" s="11"/>
      <c r="C25" s="11"/>
      <c r="D25" s="35"/>
      <c r="E25" s="35"/>
      <c r="F25" s="35"/>
      <c r="G25" s="35"/>
      <c r="H25" s="35"/>
      <c r="I25" s="35"/>
      <c r="J25" s="35"/>
      <c r="K25" s="35"/>
    </row>
    <row r="26" spans="1:11" ht="15" customHeight="1">
      <c r="A26" s="4"/>
      <c r="B26" s="9"/>
      <c r="C26" s="15" t="s">
        <v>61</v>
      </c>
      <c r="D26" s="12"/>
      <c r="E26" s="12"/>
      <c r="F26" s="12"/>
      <c r="G26" s="12"/>
      <c r="H26" s="12"/>
      <c r="I26" s="12"/>
      <c r="J26" s="12"/>
      <c r="K26" s="12"/>
    </row>
    <row r="27" spans="1:11" ht="15" customHeight="1">
      <c r="A27" s="4"/>
      <c r="B27" s="9"/>
      <c r="C27" s="15" t="s">
        <v>62</v>
      </c>
      <c r="D27" s="12"/>
      <c r="E27" s="12"/>
      <c r="F27" s="12"/>
      <c r="G27" s="12"/>
      <c r="H27" s="12"/>
      <c r="I27" s="12"/>
      <c r="J27" s="12"/>
      <c r="K27" s="12"/>
    </row>
    <row r="28" spans="1:11" ht="1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" customHeight="1">
      <c r="A29" s="32" t="s">
        <v>20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2:11" ht="15" customHeight="1">
      <c r="B31" s="9"/>
      <c r="C31" s="15" t="s">
        <v>40</v>
      </c>
      <c r="D31" s="17"/>
      <c r="E31" s="17"/>
      <c r="F31" s="17"/>
      <c r="G31" s="17"/>
      <c r="H31" s="17"/>
      <c r="I31" s="17"/>
      <c r="J31" s="17"/>
      <c r="K31" s="17"/>
    </row>
    <row r="32" spans="2:11" ht="15" customHeight="1">
      <c r="B32" s="9"/>
      <c r="C32" s="15" t="s">
        <v>21</v>
      </c>
      <c r="D32" s="12"/>
      <c r="E32" s="12"/>
      <c r="F32" s="22"/>
      <c r="G32" s="22"/>
      <c r="H32" s="22"/>
      <c r="I32" s="22"/>
      <c r="J32" s="22"/>
      <c r="K32" s="22"/>
    </row>
    <row r="33" spans="1:11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" customHeight="1">
      <c r="A34" s="20" t="s">
        <v>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5" customHeight="1">
      <c r="B35" s="1" t="s">
        <v>10</v>
      </c>
      <c r="D35" s="11" t="s">
        <v>36</v>
      </c>
      <c r="E35" s="11"/>
      <c r="F35" s="11"/>
      <c r="G35" s="11"/>
      <c r="H35" s="25"/>
      <c r="I35" s="25"/>
      <c r="J35" s="25"/>
      <c r="K35" s="25"/>
    </row>
    <row r="36" spans="2:11" ht="15" customHeight="1">
      <c r="B36" s="1" t="s">
        <v>11</v>
      </c>
      <c r="D36" s="11" t="s">
        <v>36</v>
      </c>
      <c r="E36" s="11"/>
      <c r="F36" s="11"/>
      <c r="G36" s="11"/>
      <c r="H36" s="25"/>
      <c r="I36" s="25"/>
      <c r="J36" s="25"/>
      <c r="K36" s="25"/>
    </row>
    <row r="37" spans="2:11" ht="15" customHeight="1">
      <c r="B37" s="1" t="s">
        <v>12</v>
      </c>
      <c r="D37" s="36"/>
      <c r="E37" s="36"/>
      <c r="F37" s="36"/>
      <c r="G37" s="3" t="s">
        <v>36</v>
      </c>
      <c r="H37" s="25"/>
      <c r="I37" s="25"/>
      <c r="J37" s="25"/>
      <c r="K37" s="25"/>
    </row>
    <row r="38" spans="2:11" ht="15" customHeight="1">
      <c r="B38" s="1" t="s">
        <v>12</v>
      </c>
      <c r="D38" s="13"/>
      <c r="E38" s="13"/>
      <c r="F38" s="13"/>
      <c r="G38" s="3" t="s">
        <v>36</v>
      </c>
      <c r="H38" s="25"/>
      <c r="I38" s="25"/>
      <c r="J38" s="25"/>
      <c r="K38" s="25"/>
    </row>
    <row r="39" spans="2:11" ht="15" customHeight="1">
      <c r="B39" s="1" t="s">
        <v>12</v>
      </c>
      <c r="D39" s="13"/>
      <c r="E39" s="13"/>
      <c r="F39" s="13"/>
      <c r="G39" s="3" t="s">
        <v>36</v>
      </c>
      <c r="H39" s="25"/>
      <c r="I39" s="25"/>
      <c r="J39" s="25"/>
      <c r="K39" s="25"/>
    </row>
    <row r="40" spans="2:11" ht="15" customHeight="1">
      <c r="B40" s="1" t="s">
        <v>13</v>
      </c>
      <c r="D40" s="11" t="s">
        <v>36</v>
      </c>
      <c r="E40" s="11"/>
      <c r="F40" s="11"/>
      <c r="G40" s="11"/>
      <c r="H40" s="26">
        <f>SUM(H35:K39)</f>
        <v>0</v>
      </c>
      <c r="I40" s="26"/>
      <c r="J40" s="26"/>
      <c r="K40" s="26"/>
    </row>
    <row r="41" spans="2:11" ht="15" customHeight="1">
      <c r="B41" s="12" t="s">
        <v>37</v>
      </c>
      <c r="C41" s="12"/>
      <c r="D41" s="12"/>
      <c r="E41" s="11" t="s">
        <v>36</v>
      </c>
      <c r="F41" s="11"/>
      <c r="G41" s="11"/>
      <c r="H41" s="26">
        <f>+H40*0.1</f>
        <v>0</v>
      </c>
      <c r="I41" s="26"/>
      <c r="J41" s="26"/>
      <c r="K41" s="26"/>
    </row>
    <row r="42" spans="1:11" ht="15" customHeight="1">
      <c r="A42" s="16" t="s">
        <v>14</v>
      </c>
      <c r="B42" s="16"/>
      <c r="C42" s="16"/>
      <c r="D42" s="16"/>
      <c r="E42" s="16"/>
      <c r="F42" s="16"/>
      <c r="G42" s="3" t="s">
        <v>36</v>
      </c>
      <c r="H42" s="26">
        <f>+H40+H41</f>
        <v>0</v>
      </c>
      <c r="I42" s="26"/>
      <c r="J42" s="26"/>
      <c r="K42" s="26"/>
    </row>
    <row r="43" spans="1:11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" customHeight="1">
      <c r="A44" s="32" t="s">
        <v>38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5" customHeight="1">
      <c r="A45" s="12" t="s">
        <v>47</v>
      </c>
      <c r="B45" s="12"/>
      <c r="C45" s="12"/>
      <c r="D45" s="12"/>
      <c r="E45" s="12"/>
      <c r="F45" s="12"/>
      <c r="G45" s="1" t="s">
        <v>49</v>
      </c>
      <c r="H45" s="10"/>
      <c r="I45" s="1" t="s">
        <v>50</v>
      </c>
      <c r="J45" s="10"/>
      <c r="K45" s="2"/>
    </row>
    <row r="46" spans="1:10" ht="15" customHeight="1">
      <c r="A46" s="1" t="s">
        <v>48</v>
      </c>
      <c r="G46" s="1" t="s">
        <v>49</v>
      </c>
      <c r="H46" s="10"/>
      <c r="I46" s="1" t="s">
        <v>50</v>
      </c>
      <c r="J46" s="10"/>
    </row>
    <row r="47" spans="1:11" ht="1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5" customHeight="1">
      <c r="A49" s="12" t="s">
        <v>53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5" customHeight="1">
      <c r="A60" s="12" t="s">
        <v>51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 customHeight="1">
      <c r="A72" s="12" t="s">
        <v>57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 customHeight="1">
      <c r="A83" s="16" t="s">
        <v>56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" customHeight="1">
      <c r="A84" s="1" t="s">
        <v>22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" customHeight="1">
      <c r="A85" s="1" t="s">
        <v>23</v>
      </c>
      <c r="C85" s="22"/>
      <c r="D85" s="22"/>
      <c r="E85" s="22"/>
      <c r="F85" s="22"/>
      <c r="G85" s="8"/>
      <c r="H85" s="22"/>
      <c r="I85" s="22"/>
      <c r="J85" s="22"/>
      <c r="K85" s="22"/>
    </row>
    <row r="86" spans="1:11" ht="15" customHeight="1">
      <c r="A86" s="38"/>
      <c r="B86" s="38"/>
      <c r="C86" s="24" t="s">
        <v>24</v>
      </c>
      <c r="D86" s="24"/>
      <c r="E86" s="24"/>
      <c r="F86" s="24"/>
      <c r="G86" s="7"/>
      <c r="H86" s="24" t="s">
        <v>54</v>
      </c>
      <c r="I86" s="24"/>
      <c r="J86" s="24"/>
      <c r="K86" s="24"/>
    </row>
    <row r="87" spans="1:11" ht="15" customHeight="1">
      <c r="A87" s="1" t="s">
        <v>25</v>
      </c>
      <c r="C87" s="39"/>
      <c r="D87" s="22"/>
      <c r="E87" s="22"/>
      <c r="F87" s="22"/>
      <c r="G87" s="22"/>
      <c r="H87" s="22"/>
      <c r="I87" s="22"/>
      <c r="J87" s="22"/>
      <c r="K87" s="22"/>
    </row>
    <row r="88" spans="1:11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5" customHeight="1">
      <c r="A89" s="16" t="s">
        <v>41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5" customHeight="1">
      <c r="A90" s="1" t="s">
        <v>27</v>
      </c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s="5" customFormat="1" ht="15" customHeight="1">
      <c r="A93" s="14" t="s">
        <v>26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5" customHeight="1">
      <c r="A95" s="1" t="s">
        <v>45</v>
      </c>
      <c r="D95" s="22"/>
      <c r="E95" s="22"/>
      <c r="F95" s="22"/>
      <c r="G95" s="22"/>
      <c r="H95" s="22"/>
      <c r="I95" s="22"/>
      <c r="J95" s="22"/>
      <c r="K95" s="22"/>
    </row>
    <row r="96" spans="1:11" ht="1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s="5" customFormat="1" ht="15" customHeight="1">
      <c r="A98" s="14" t="s">
        <v>26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5" customHeight="1">
      <c r="A100" s="16" t="s">
        <v>28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5" customHeight="1">
      <c r="A101" s="21">
        <v>1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s="5" customFormat="1" ht="15" customHeight="1">
      <c r="A103" s="14" t="s">
        <v>26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s="5" customFormat="1" ht="15" customHeight="1">
      <c r="A105" s="14" t="s">
        <v>29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5" customHeight="1">
      <c r="A106" s="21">
        <v>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s="5" customFormat="1" ht="15" customHeight="1">
      <c r="A108" s="14" t="s">
        <v>26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" customHeight="1">
      <c r="A110" s="14" t="s">
        <v>29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" customHeight="1">
      <c r="A111" s="21">
        <v>3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s="5" customFormat="1" ht="15" customHeight="1">
      <c r="A113" s="14" t="s">
        <v>26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ht="15" customHeight="1">
      <c r="A115" s="14" t="s">
        <v>29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" customHeight="1">
      <c r="A116" s="16" t="s">
        <v>30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2:11" ht="15" customHeight="1">
      <c r="B118" s="9"/>
      <c r="C118" s="15" t="s">
        <v>31</v>
      </c>
      <c r="D118" s="12"/>
      <c r="E118" s="12"/>
      <c r="F118" s="12"/>
      <c r="G118" s="12"/>
      <c r="H118" s="12"/>
      <c r="I118" s="12"/>
      <c r="J118" s="12"/>
      <c r="K118" s="12"/>
    </row>
    <row r="119" spans="2:11" ht="15" customHeight="1">
      <c r="B119" s="9"/>
      <c r="C119" s="15" t="s">
        <v>42</v>
      </c>
      <c r="D119" s="12"/>
      <c r="E119" s="12"/>
      <c r="F119" s="12"/>
      <c r="G119" s="12"/>
      <c r="H119" s="12"/>
      <c r="I119" s="12"/>
      <c r="J119" s="12"/>
      <c r="K119" s="12"/>
    </row>
    <row r="120" spans="2:3" ht="15" customHeight="1">
      <c r="B120" s="9"/>
      <c r="C120" s="1" t="s">
        <v>43</v>
      </c>
    </row>
    <row r="121" spans="1:11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5" customHeight="1">
      <c r="A122" s="16" t="s">
        <v>32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2:11" ht="15" customHeight="1">
      <c r="B124" s="9"/>
      <c r="C124" s="15" t="s">
        <v>33</v>
      </c>
      <c r="D124" s="12"/>
      <c r="E124" s="12"/>
      <c r="F124" s="12"/>
      <c r="G124" s="12"/>
      <c r="H124" s="12"/>
      <c r="I124" s="12"/>
      <c r="J124" s="12"/>
      <c r="K124" s="12"/>
    </row>
    <row r="125" spans="2:11" ht="15" customHeight="1">
      <c r="B125" s="9"/>
      <c r="C125" s="15" t="s">
        <v>34</v>
      </c>
      <c r="D125" s="12"/>
      <c r="E125" s="12"/>
      <c r="F125" s="12"/>
      <c r="G125" s="12"/>
      <c r="H125" s="12"/>
      <c r="I125" s="12"/>
      <c r="J125" s="12"/>
      <c r="K125" s="12"/>
    </row>
    <row r="126" spans="2:11" ht="15" customHeight="1">
      <c r="B126" s="9"/>
      <c r="C126" s="15" t="s">
        <v>35</v>
      </c>
      <c r="D126" s="12"/>
      <c r="E126" s="12"/>
      <c r="F126" s="12"/>
      <c r="G126" s="12"/>
      <c r="H126" s="12"/>
      <c r="I126" s="12"/>
      <c r="J126" s="12"/>
      <c r="K126" s="12"/>
    </row>
    <row r="127" spans="1:11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</sheetData>
  <sheetProtection/>
  <mergeCells count="118">
    <mergeCell ref="C26:K26"/>
    <mergeCell ref="C27:K27"/>
    <mergeCell ref="A88:K88"/>
    <mergeCell ref="C124:K124"/>
    <mergeCell ref="A17:K17"/>
    <mergeCell ref="A30:K30"/>
    <mergeCell ref="A28:K28"/>
    <mergeCell ref="A101:K102"/>
    <mergeCell ref="A73:K81"/>
    <mergeCell ref="A104:K104"/>
    <mergeCell ref="A123:K123"/>
    <mergeCell ref="A96:K97"/>
    <mergeCell ref="D39:F39"/>
    <mergeCell ref="A3:K3"/>
    <mergeCell ref="A93:K93"/>
    <mergeCell ref="H36:K36"/>
    <mergeCell ref="A111:K112"/>
    <mergeCell ref="D25:K25"/>
    <mergeCell ref="A99:K99"/>
    <mergeCell ref="B84:K84"/>
    <mergeCell ref="C87:K87"/>
    <mergeCell ref="A98:K98"/>
    <mergeCell ref="A47:K48"/>
    <mergeCell ref="H41:K41"/>
    <mergeCell ref="H42:K42"/>
    <mergeCell ref="A91:K92"/>
    <mergeCell ref="C85:F85"/>
    <mergeCell ref="H85:K85"/>
    <mergeCell ref="A86:B86"/>
    <mergeCell ref="C86:F86"/>
    <mergeCell ref="A72:K72"/>
    <mergeCell ref="A89:K89"/>
    <mergeCell ref="A29:K29"/>
    <mergeCell ref="A33:K33"/>
    <mergeCell ref="C31:K31"/>
    <mergeCell ref="D37:F37"/>
    <mergeCell ref="C32:E32"/>
    <mergeCell ref="H39:K39"/>
    <mergeCell ref="H37:K37"/>
    <mergeCell ref="A61:K70"/>
    <mergeCell ref="A1:K1"/>
    <mergeCell ref="A2:K2"/>
    <mergeCell ref="A4:K4"/>
    <mergeCell ref="H35:K35"/>
    <mergeCell ref="C6:F6"/>
    <mergeCell ref="C9:K9"/>
    <mergeCell ref="C8:K8"/>
    <mergeCell ref="C7:K7"/>
    <mergeCell ref="H10:K10"/>
    <mergeCell ref="C10:E10"/>
    <mergeCell ref="A122:K122"/>
    <mergeCell ref="A121:K121"/>
    <mergeCell ref="A83:K83"/>
    <mergeCell ref="D95:K95"/>
    <mergeCell ref="A15:K15"/>
    <mergeCell ref="C19:K19"/>
    <mergeCell ref="C20:K20"/>
    <mergeCell ref="A16:K16"/>
    <mergeCell ref="A45:F45"/>
    <mergeCell ref="A44:K44"/>
    <mergeCell ref="C119:K119"/>
    <mergeCell ref="A71:K71"/>
    <mergeCell ref="A82:K82"/>
    <mergeCell ref="C21:K21"/>
    <mergeCell ref="C22:K22"/>
    <mergeCell ref="A5:K5"/>
    <mergeCell ref="A6:B6"/>
    <mergeCell ref="G6:K6"/>
    <mergeCell ref="A42:F42"/>
    <mergeCell ref="A50:K58"/>
    <mergeCell ref="A10:B10"/>
    <mergeCell ref="A8:B8"/>
    <mergeCell ref="A117:K117"/>
    <mergeCell ref="C118:K118"/>
    <mergeCell ref="C24:K24"/>
    <mergeCell ref="F32:K32"/>
    <mergeCell ref="H38:K38"/>
    <mergeCell ref="H40:K40"/>
    <mergeCell ref="A49:K49"/>
    <mergeCell ref="D23:K23"/>
    <mergeCell ref="A128:K128"/>
    <mergeCell ref="A110:K110"/>
    <mergeCell ref="H86:K86"/>
    <mergeCell ref="A114:K114"/>
    <mergeCell ref="A115:K115"/>
    <mergeCell ref="A116:K116"/>
    <mergeCell ref="A94:K94"/>
    <mergeCell ref="A100:K100"/>
    <mergeCell ref="A103:K103"/>
    <mergeCell ref="A105:K105"/>
    <mergeCell ref="A34:K34"/>
    <mergeCell ref="D35:G35"/>
    <mergeCell ref="A106:K107"/>
    <mergeCell ref="A43:K43"/>
    <mergeCell ref="A59:K59"/>
    <mergeCell ref="A130:K130"/>
    <mergeCell ref="A129:K129"/>
    <mergeCell ref="C125:K125"/>
    <mergeCell ref="C126:K126"/>
    <mergeCell ref="A127:K127"/>
    <mergeCell ref="C18:K18"/>
    <mergeCell ref="A11:K11"/>
    <mergeCell ref="C12:G12"/>
    <mergeCell ref="I12:K12"/>
    <mergeCell ref="A23:C23"/>
    <mergeCell ref="A25:C25"/>
    <mergeCell ref="A13:K13"/>
    <mergeCell ref="A14:K14"/>
    <mergeCell ref="D36:G36"/>
    <mergeCell ref="D40:G40"/>
    <mergeCell ref="B41:D41"/>
    <mergeCell ref="E41:G41"/>
    <mergeCell ref="D38:F38"/>
    <mergeCell ref="A113:K113"/>
    <mergeCell ref="A108:K108"/>
    <mergeCell ref="A109:K109"/>
    <mergeCell ref="C90:K90"/>
    <mergeCell ref="A60:K60"/>
  </mergeCells>
  <printOptions horizontalCentered="1"/>
  <pageMargins left="0.7" right="0.7" top="0.75" bottom="0.75" header="0.3" footer="0.3"/>
  <pageSetup fitToHeight="3" horizontalDpi="600" verticalDpi="600" orientation="portrait" scale="96" r:id="rId1"/>
  <headerFooter alignWithMargins="0">
    <oddFooter>&amp;L&amp;8&amp;F&amp;R&amp;9&amp;P of &amp;N</oddFooter>
  </headerFooter>
  <rowBreaks count="2" manualBreakCount="2">
    <brk id="48" max="10" man="1"/>
    <brk id="8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lcloud</dc:creator>
  <cp:keywords/>
  <dc:description/>
  <cp:lastModifiedBy>Rall, Nathan</cp:lastModifiedBy>
  <cp:lastPrinted>2019-03-04T14:25:44Z</cp:lastPrinted>
  <dcterms:created xsi:type="dcterms:W3CDTF">2007-05-22T18:00:03Z</dcterms:created>
  <dcterms:modified xsi:type="dcterms:W3CDTF">2019-03-04T14:26:04Z</dcterms:modified>
  <cp:category/>
  <cp:version/>
  <cp:contentType/>
  <cp:contentStatus/>
</cp:coreProperties>
</file>